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Foglio1" sheetId="1" r:id="rId1"/>
  </sheets>
  <definedNames>
    <definedName name="_xlnm.Print_Titles" localSheetId="0">'Foglio1'!$9:$10</definedName>
  </definedNames>
  <calcPr fullCalcOnLoad="1"/>
</workbook>
</file>

<file path=xl/sharedStrings.xml><?xml version="1.0" encoding="utf-8"?>
<sst xmlns="http://schemas.openxmlformats.org/spreadsheetml/2006/main" count="64" uniqueCount="56">
  <si>
    <t>Unità</t>
  </si>
  <si>
    <t xml:space="preserve">Quantità </t>
  </si>
  <si>
    <t>Totale generale</t>
  </si>
  <si>
    <t>Totale personale italiano</t>
  </si>
  <si>
    <t xml:space="preserve"> Totale Costruzioni, attrezzature, acquisti, lavori e personale locale </t>
  </si>
  <si>
    <t>4.3 Altro (specificare)</t>
  </si>
  <si>
    <t>CATEGORIE DI SPESA</t>
  </si>
  <si>
    <t>2.1 Personale in Italia (indicare mansioni)</t>
  </si>
  <si>
    <t>2.2 Personale italiano espatriato</t>
  </si>
  <si>
    <t>2.3 Missioni (viaggi, assicurazione, visti)</t>
  </si>
  <si>
    <t>2.4  Altro (specificare)</t>
  </si>
  <si>
    <t xml:space="preserve">3.1 Attrezzature </t>
  </si>
  <si>
    <t>3.2 Arredi</t>
  </si>
  <si>
    <t>3.3 Mezzi di trasporto</t>
  </si>
  <si>
    <t>3.5 Materiali di consumo d'ufficio</t>
  </si>
  <si>
    <t xml:space="preserve">4.1  Personale  </t>
  </si>
  <si>
    <t>%*</t>
  </si>
  <si>
    <t>* percentuale sul costo totale del progetto</t>
  </si>
  <si>
    <t>Cash</t>
  </si>
  <si>
    <t>Titolo progetto:</t>
  </si>
  <si>
    <t xml:space="preserve">Soggetto proponente: </t>
  </si>
  <si>
    <t>COSTO TOTALE</t>
  </si>
  <si>
    <t xml:space="preserve">5. Educazione allo sviluppo e sensibilizzazione </t>
  </si>
  <si>
    <t xml:space="preserve">4 Spese per personale locale e formazione in loco nel Paese partner </t>
  </si>
  <si>
    <t>ore/giorni</t>
  </si>
  <si>
    <t xml:space="preserve">3.4 Costruzioni, lavori di ristrutturazione, ecc </t>
  </si>
  <si>
    <t>3.7 Altro (specificare)</t>
  </si>
  <si>
    <t>3.6 Personale</t>
  </si>
  <si>
    <t xml:space="preserve">3. Costruzioni, attrezzature, lavori e relativo personale locale </t>
  </si>
  <si>
    <t xml:space="preserve">2. Personale dei partner italiani - incluse le spese per i formatori </t>
  </si>
  <si>
    <t>5.1 Pubblicazioni/ sito web/ social media/ altro (specificare)</t>
  </si>
  <si>
    <t>5.4 Altro (specificare)</t>
  </si>
  <si>
    <t xml:space="preserve">5.3 Materiali </t>
  </si>
  <si>
    <t>5.2 Convegni/seminari/ eventi informativi</t>
  </si>
  <si>
    <t xml:space="preserve">Totale educazione allo sviluppo e sensibilizzazione </t>
  </si>
  <si>
    <t>1. Studio di fattibilità</t>
  </si>
  <si>
    <t>Valorizzazioni</t>
  </si>
  <si>
    <t>Luogo _________________ , data______________________________</t>
  </si>
  <si>
    <t xml:space="preserve">Costo unitario </t>
  </si>
  <si>
    <t xml:space="preserve">Costo totale </t>
  </si>
  <si>
    <t>Istruzioni per la compilazione</t>
  </si>
  <si>
    <t>Importi comprensivi di IVA: Sì ____   No _____</t>
  </si>
  <si>
    <t>PIANO FINANZIARIO</t>
  </si>
  <si>
    <t xml:space="preserve">4.2 Materiali </t>
  </si>
  <si>
    <t>6. Spese generali di gestione  (max 10% del totale del progetto)</t>
  </si>
  <si>
    <t>CONTRIBUTO REGIONALE (max 60% del totale del progetto)</t>
  </si>
  <si>
    <t>Euro</t>
  </si>
  <si>
    <t>Totale spese per personale locale e formazione in loco</t>
  </si>
  <si>
    <t xml:space="preserve"> </t>
  </si>
  <si>
    <t>Tipo valuta estera                        Data e fonte di riferimento per il tasso di cambio considerato:</t>
  </si>
  <si>
    <r>
      <rPr>
        <b/>
        <sz val="10"/>
        <color indexed="8"/>
        <rFont val="DecimaWE Rg"/>
        <family val="0"/>
      </rPr>
      <t xml:space="preserve">CONTRIBUTO DEL SOGGETTO PROPONENTE     </t>
    </r>
    <r>
      <rPr>
        <b/>
        <sz val="10"/>
        <rFont val="DecimaWE Rg"/>
        <family val="0"/>
      </rPr>
      <t xml:space="preserve">        </t>
    </r>
  </si>
  <si>
    <t>CONTRIBUTO DEL PARTNER 1
(indicare nome)</t>
  </si>
  <si>
    <t>CONTRIBUTO DEL PARTNER 3
(indicare nome)</t>
  </si>
  <si>
    <t>CONTRIBUTO DEL PARTNER 2
(indicare nome)</t>
  </si>
  <si>
    <r>
      <rPr>
        <b/>
        <i/>
        <sz val="11"/>
        <rFont val="DecimaWE Rg"/>
        <family val="0"/>
      </rPr>
      <t>Gli importi vanno espressi per tutti i soggetti in euro</t>
    </r>
    <r>
      <rPr>
        <i/>
        <sz val="11"/>
        <rFont val="DecimaWE Rg"/>
        <family val="0"/>
      </rPr>
      <t xml:space="preserve">. Per eventuali calcoli con valute diverse, indicare  la data e la fonte di riferimento per il tasso di cambio utilizzato.  I soggetti che hanno dichiarato nella domanda di contributo che l'IVA costituisce un costo non recuperabile, inseriscono gli importi comprensivi di IVA/VAT, mentre gli altri inseriscono gli importi al netto dell'IVA. In caso di ulteriori partner di progetto, aggiungere le colonne corrispondenti. </t>
    </r>
  </si>
  <si>
    <t>Legge regionale 30 ottobre 2000, n. 19
 Programmazione 2019-2023
 Bando 2023- Allegato B)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</si>
</sst>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DecimaWE Rg"/>
      <family val="0"/>
    </font>
    <font>
      <u val="single"/>
      <sz val="10"/>
      <color indexed="36"/>
      <name val="Arial"/>
      <family val="0"/>
    </font>
    <font>
      <vertAlign val="superscript"/>
      <sz val="12"/>
      <name val="DecimaWE Rg"/>
      <family val="0"/>
    </font>
    <font>
      <b/>
      <sz val="11"/>
      <name val="DecimaWE Rg"/>
      <family val="0"/>
    </font>
    <font>
      <sz val="8"/>
      <name val="Arial"/>
      <family val="0"/>
    </font>
    <font>
      <sz val="8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z val="10"/>
      <name val="Arial Narrow"/>
      <family val="2"/>
    </font>
    <font>
      <sz val="12"/>
      <name val="Times New Roman"/>
      <family val="1"/>
    </font>
    <font>
      <sz val="11"/>
      <name val="Arial"/>
      <family val="2"/>
    </font>
    <font>
      <b/>
      <sz val="16"/>
      <name val="DecimaWE Rg"/>
      <family val="0"/>
    </font>
    <font>
      <i/>
      <sz val="10"/>
      <name val="Arial"/>
      <family val="2"/>
    </font>
    <font>
      <i/>
      <sz val="11"/>
      <name val="DecimaWE Rg"/>
      <family val="0"/>
    </font>
    <font>
      <b/>
      <i/>
      <sz val="11"/>
      <name val="DecimaWE Rg"/>
      <family val="0"/>
    </font>
    <font>
      <b/>
      <sz val="10"/>
      <color indexed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0" fontId="0" fillId="0" borderId="0" applyFont="0" applyFill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 applyProtection="1">
      <alignment wrapText="1"/>
      <protection/>
    </xf>
    <xf numFmtId="4" fontId="2" fillId="0" borderId="10" xfId="0" applyNumberFormat="1" applyFont="1" applyBorder="1" applyAlignment="1" applyProtection="1">
      <alignment wrapText="1"/>
      <protection hidden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10" fontId="2" fillId="0" borderId="10" xfId="0" applyNumberFormat="1" applyFont="1" applyBorder="1" applyAlignment="1" applyProtection="1">
      <alignment wrapText="1"/>
      <protection hidden="1"/>
    </xf>
    <xf numFmtId="170" fontId="2" fillId="0" borderId="10" xfId="44" applyFont="1" applyBorder="1" applyAlignment="1">
      <alignment wrapText="1"/>
    </xf>
    <xf numFmtId="10" fontId="2" fillId="33" borderId="10" xfId="0" applyNumberFormat="1" applyFont="1" applyFill="1" applyBorder="1" applyAlignment="1">
      <alignment wrapText="1"/>
    </xf>
    <xf numFmtId="20" fontId="2" fillId="0" borderId="10" xfId="36" applyNumberFormat="1" applyFont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left" vertical="top" wrapText="1"/>
    </xf>
    <xf numFmtId="0" fontId="8" fillId="33" borderId="10" xfId="36" applyFont="1" applyFill="1" applyBorder="1" applyAlignment="1" applyProtection="1">
      <alignment horizontal="left" wrapText="1"/>
      <protection/>
    </xf>
    <xf numFmtId="0" fontId="8" fillId="0" borderId="10" xfId="36" applyFont="1" applyFill="1" applyBorder="1" applyAlignment="1" applyProtection="1">
      <alignment horizontal="left" wrapText="1"/>
      <protection/>
    </xf>
    <xf numFmtId="4" fontId="8" fillId="33" borderId="10" xfId="0" applyNumberFormat="1" applyFont="1" applyFill="1" applyBorder="1" applyAlignment="1" applyProtection="1">
      <alignment wrapText="1"/>
      <protection hidden="1"/>
    </xf>
    <xf numFmtId="10" fontId="8" fillId="33" borderId="10" xfId="0" applyNumberFormat="1" applyFont="1" applyFill="1" applyBorder="1" applyAlignment="1" applyProtection="1">
      <alignment wrapText="1"/>
      <protection hidden="1"/>
    </xf>
    <xf numFmtId="0" fontId="11" fillId="0" borderId="0" xfId="0" applyFont="1" applyAlignment="1">
      <alignment horizontal="right" vertical="center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34" borderId="14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2362200</xdr:colOff>
      <xdr:row>0</xdr:row>
      <xdr:rowOff>600075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87" zoomScaleNormal="87" workbookViewId="0" topLeftCell="A1">
      <selection activeCell="P4" sqref="P4"/>
    </sheetView>
  </sheetViews>
  <sheetFormatPr defaultColWidth="9.140625" defaultRowHeight="12.75"/>
  <cols>
    <col min="1" max="1" width="59.57421875" style="7" customWidth="1"/>
    <col min="2" max="2" width="9.57421875" style="0" customWidth="1"/>
    <col min="3" max="3" width="11.28125" style="0" customWidth="1"/>
    <col min="4" max="4" width="8.00390625" style="0" customWidth="1"/>
    <col min="5" max="5" width="16.57421875" style="0" customWidth="1"/>
    <col min="6" max="6" width="6.00390625" style="0" bestFit="1" customWidth="1"/>
    <col min="7" max="7" width="10.28125" style="0" customWidth="1"/>
    <col min="8" max="8" width="11.7109375" style="0" customWidth="1"/>
    <col min="9" max="9" width="9.8515625" style="0" customWidth="1"/>
    <col min="10" max="10" width="12.421875" style="0" customWidth="1"/>
    <col min="11" max="11" width="8.8515625" style="0" customWidth="1"/>
    <col min="12" max="12" width="11.28125" style="0" customWidth="1"/>
    <col min="13" max="13" width="10.00390625" style="0" customWidth="1"/>
    <col min="14" max="14" width="11.00390625" style="0" customWidth="1"/>
    <col min="15" max="15" width="25.28125" style="0" customWidth="1"/>
  </cols>
  <sheetData>
    <row r="1" spans="13:15" ht="58.5" customHeight="1">
      <c r="M1" s="60" t="s">
        <v>55</v>
      </c>
      <c r="N1" s="60"/>
      <c r="O1" s="60"/>
    </row>
    <row r="2" spans="1:15" ht="12.75">
      <c r="A2" s="57" t="s">
        <v>40</v>
      </c>
      <c r="B2" s="58"/>
      <c r="C2" s="58"/>
      <c r="D2" s="58"/>
      <c r="E2" s="58"/>
      <c r="F2" s="59"/>
      <c r="G2" s="2"/>
      <c r="H2" s="2"/>
      <c r="I2" s="2"/>
      <c r="J2" s="2"/>
      <c r="K2" s="2"/>
      <c r="L2" s="2"/>
      <c r="M2" s="2"/>
      <c r="N2" s="2"/>
      <c r="O2" s="2"/>
    </row>
    <row r="3" spans="1:15" ht="78" customHeight="1">
      <c r="A3" s="54" t="s">
        <v>54</v>
      </c>
      <c r="B3" s="55"/>
      <c r="C3" s="55"/>
      <c r="D3" s="55"/>
      <c r="E3" s="55"/>
      <c r="F3" s="56"/>
      <c r="G3" s="2"/>
      <c r="H3" s="2"/>
      <c r="I3" s="2"/>
      <c r="J3" s="2"/>
      <c r="K3" s="2"/>
      <c r="L3" s="2"/>
      <c r="M3" s="2"/>
      <c r="N3" s="2"/>
      <c r="O3" s="2"/>
    </row>
    <row r="4" spans="1:16" ht="36" customHeight="1">
      <c r="A4" s="5" t="s">
        <v>20</v>
      </c>
      <c r="B4" s="2"/>
      <c r="C4" s="2"/>
      <c r="D4" s="2"/>
      <c r="E4" s="2"/>
      <c r="F4" s="2"/>
      <c r="G4" s="2"/>
      <c r="H4" s="2"/>
      <c r="I4" s="2"/>
      <c r="J4" s="2"/>
      <c r="K4" s="2"/>
      <c r="L4" s="46"/>
      <c r="M4" s="61"/>
      <c r="N4" s="61"/>
      <c r="O4" s="61"/>
      <c r="P4" s="45"/>
    </row>
    <row r="5" spans="1:15" ht="30" customHeight="1">
      <c r="A5" s="3" t="s">
        <v>19</v>
      </c>
      <c r="B5" s="2"/>
      <c r="C5" s="2"/>
      <c r="D5" s="2"/>
      <c r="E5" s="2"/>
      <c r="F5" s="2"/>
      <c r="G5" s="2"/>
      <c r="H5" s="2"/>
      <c r="I5" s="2"/>
      <c r="J5" s="2"/>
      <c r="K5" s="2"/>
      <c r="L5" s="46"/>
      <c r="M5" s="61"/>
      <c r="N5" s="62"/>
      <c r="O5" s="62"/>
    </row>
    <row r="6" spans="1:15" ht="28.5" customHeight="1">
      <c r="A6" s="3" t="s">
        <v>49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8.5" customHeight="1">
      <c r="A7" s="48" t="s">
        <v>41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4" customFormat="1" ht="32.25" customHeight="1">
      <c r="A8" s="63" t="s">
        <v>42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1:15" s="9" customFormat="1" ht="57.75" customHeight="1">
      <c r="A9" s="26" t="s">
        <v>6</v>
      </c>
      <c r="B9" s="50" t="s">
        <v>21</v>
      </c>
      <c r="C9" s="51"/>
      <c r="D9" s="51"/>
      <c r="E9" s="51"/>
      <c r="F9" s="52"/>
      <c r="G9" s="49" t="s">
        <v>50</v>
      </c>
      <c r="H9" s="49"/>
      <c r="I9" s="49" t="s">
        <v>51</v>
      </c>
      <c r="J9" s="49"/>
      <c r="K9" s="49" t="s">
        <v>53</v>
      </c>
      <c r="L9" s="53"/>
      <c r="M9" s="49" t="s">
        <v>52</v>
      </c>
      <c r="N9" s="49"/>
      <c r="O9" s="26" t="s">
        <v>45</v>
      </c>
    </row>
    <row r="10" spans="1:15" s="25" customFormat="1" ht="42.75" customHeight="1">
      <c r="A10" s="26"/>
      <c r="B10" s="27" t="s">
        <v>0</v>
      </c>
      <c r="C10" s="27" t="s">
        <v>1</v>
      </c>
      <c r="D10" s="27" t="s">
        <v>38</v>
      </c>
      <c r="E10" s="27" t="s">
        <v>39</v>
      </c>
      <c r="F10" s="27" t="s">
        <v>16</v>
      </c>
      <c r="G10" s="27" t="s">
        <v>18</v>
      </c>
      <c r="H10" s="27" t="s">
        <v>36</v>
      </c>
      <c r="I10" s="27" t="s">
        <v>18</v>
      </c>
      <c r="J10" s="27" t="s">
        <v>36</v>
      </c>
      <c r="K10" s="27" t="s">
        <v>18</v>
      </c>
      <c r="L10" s="27" t="s">
        <v>36</v>
      </c>
      <c r="M10" s="27" t="s">
        <v>18</v>
      </c>
      <c r="N10" s="27" t="s">
        <v>36</v>
      </c>
      <c r="O10" s="27" t="s">
        <v>46</v>
      </c>
    </row>
    <row r="11" spans="1:15" s="9" customFormat="1" ht="22.5" customHeight="1">
      <c r="A11" s="28" t="s">
        <v>35</v>
      </c>
      <c r="B11" s="29"/>
      <c r="C11" s="29"/>
      <c r="D11" s="29"/>
      <c r="E11" s="29"/>
      <c r="F11" s="14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10" customFormat="1" ht="14.25" customHeight="1">
      <c r="A12" s="30"/>
      <c r="B12" s="31"/>
      <c r="C12" s="31"/>
      <c r="D12" s="31"/>
      <c r="E12" s="31"/>
      <c r="F12" s="32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9" customFormat="1" ht="32.25" customHeight="1">
      <c r="A13" s="28" t="s">
        <v>29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9" customFormat="1" ht="27.75" customHeight="1">
      <c r="A14" s="33" t="s">
        <v>7</v>
      </c>
      <c r="B14" s="18" t="s">
        <v>24</v>
      </c>
      <c r="C14" s="15"/>
      <c r="D14" s="16"/>
      <c r="E14" s="17"/>
      <c r="F14" s="34"/>
      <c r="G14" s="35"/>
      <c r="H14" s="18"/>
      <c r="I14" s="18"/>
      <c r="J14" s="18"/>
      <c r="K14" s="18"/>
      <c r="L14" s="18"/>
      <c r="M14" s="18"/>
      <c r="N14" s="18"/>
      <c r="O14" s="18"/>
    </row>
    <row r="15" spans="1:15" s="9" customFormat="1" ht="39" customHeight="1">
      <c r="A15" s="33" t="s">
        <v>8</v>
      </c>
      <c r="B15" s="18" t="s">
        <v>24</v>
      </c>
      <c r="C15" s="18"/>
      <c r="D15" s="16"/>
      <c r="E15" s="17"/>
      <c r="F15" s="34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9" customFormat="1" ht="19.5" customHeight="1">
      <c r="A16" s="33" t="s">
        <v>9</v>
      </c>
      <c r="B16" s="18"/>
      <c r="C16" s="18"/>
      <c r="D16" s="16"/>
      <c r="E16" s="17"/>
      <c r="F16" s="34"/>
      <c r="G16" s="18"/>
      <c r="H16" s="18"/>
      <c r="I16" s="18"/>
      <c r="J16" s="18"/>
      <c r="K16" s="18"/>
      <c r="L16" s="18"/>
      <c r="M16" s="18"/>
      <c r="N16" s="18"/>
      <c r="O16" s="18"/>
    </row>
    <row r="17" spans="1:15" s="10" customFormat="1" ht="19.5" customHeight="1">
      <c r="A17" s="33" t="s">
        <v>10</v>
      </c>
      <c r="B17" s="18"/>
      <c r="C17" s="18"/>
      <c r="D17" s="16"/>
      <c r="E17" s="17"/>
      <c r="F17" s="34"/>
      <c r="G17" s="18"/>
      <c r="H17" s="18"/>
      <c r="I17" s="18"/>
      <c r="J17" s="18"/>
      <c r="K17" s="18"/>
      <c r="L17" s="18"/>
      <c r="M17" s="18"/>
      <c r="N17" s="18"/>
      <c r="O17" s="18"/>
    </row>
    <row r="18" spans="1:15" s="10" customFormat="1" ht="18" customHeight="1">
      <c r="A18" s="28" t="s">
        <v>3</v>
      </c>
      <c r="B18" s="14"/>
      <c r="C18" s="14">
        <f aca="true" t="shared" si="0" ref="C18:O18">SUM(C14:C17)</f>
        <v>0</v>
      </c>
      <c r="D18" s="14">
        <f t="shared" si="0"/>
        <v>0</v>
      </c>
      <c r="E18" s="14">
        <f t="shared" si="0"/>
        <v>0</v>
      </c>
      <c r="F18" s="36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</row>
    <row r="19" spans="1:15" s="10" customFormat="1" ht="15" customHeight="1">
      <c r="A19" s="30"/>
      <c r="B19" s="19"/>
      <c r="C19" s="19"/>
      <c r="D19" s="19"/>
      <c r="E19" s="20"/>
      <c r="F19" s="20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10" customFormat="1" ht="37.5" customHeight="1">
      <c r="A20" s="28" t="s">
        <v>28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10" customFormat="1" ht="19.5" customHeight="1">
      <c r="A21" s="33" t="s">
        <v>11</v>
      </c>
      <c r="B21" s="18"/>
      <c r="C21" s="18"/>
      <c r="D21" s="22"/>
      <c r="E21" s="17"/>
      <c r="F21" s="34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10" customFormat="1" ht="19.5" customHeight="1">
      <c r="A22" s="33" t="s">
        <v>12</v>
      </c>
      <c r="B22" s="18"/>
      <c r="C22" s="18"/>
      <c r="D22" s="22"/>
      <c r="E22" s="17"/>
      <c r="F22" s="34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10" customFormat="1" ht="19.5" customHeight="1">
      <c r="A23" s="33" t="s">
        <v>13</v>
      </c>
      <c r="B23" s="18"/>
      <c r="C23" s="18"/>
      <c r="D23" s="22"/>
      <c r="E23" s="17"/>
      <c r="F23" s="34"/>
      <c r="G23" s="18"/>
      <c r="H23" s="18"/>
      <c r="I23" s="18"/>
      <c r="J23" s="18"/>
      <c r="K23" s="18"/>
      <c r="L23" s="18"/>
      <c r="M23" s="18"/>
      <c r="N23" s="18"/>
      <c r="O23" s="18"/>
    </row>
    <row r="24" spans="1:15" s="10" customFormat="1" ht="19.5" customHeight="1">
      <c r="A24" s="37" t="s">
        <v>25</v>
      </c>
      <c r="B24" s="18"/>
      <c r="C24" s="18"/>
      <c r="D24" s="22"/>
      <c r="E24" s="17"/>
      <c r="F24" s="34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10" customFormat="1" ht="19.5" customHeight="1">
      <c r="A25" s="33" t="s">
        <v>14</v>
      </c>
      <c r="B25" s="18"/>
      <c r="C25" s="18"/>
      <c r="D25" s="22"/>
      <c r="E25" s="17"/>
      <c r="F25" s="34"/>
      <c r="G25" s="18"/>
      <c r="H25" s="18"/>
      <c r="I25" s="18"/>
      <c r="J25" s="18"/>
      <c r="K25" s="18"/>
      <c r="L25" s="18"/>
      <c r="M25" s="18"/>
      <c r="N25" s="18"/>
      <c r="O25" s="18"/>
    </row>
    <row r="26" spans="1:15" s="10" customFormat="1" ht="19.5" customHeight="1">
      <c r="A26" s="33" t="s">
        <v>27</v>
      </c>
      <c r="B26" s="18"/>
      <c r="C26" s="18"/>
      <c r="D26" s="22"/>
      <c r="E26" s="17"/>
      <c r="F26" s="34"/>
      <c r="G26" s="18"/>
      <c r="H26" s="18"/>
      <c r="I26" s="18"/>
      <c r="J26" s="18"/>
      <c r="K26" s="18"/>
      <c r="L26" s="18"/>
      <c r="M26" s="18"/>
      <c r="N26" s="18"/>
      <c r="O26" s="18"/>
    </row>
    <row r="27" spans="1:15" s="10" customFormat="1" ht="19.5" customHeight="1">
      <c r="A27" s="33" t="s">
        <v>26</v>
      </c>
      <c r="B27" s="18"/>
      <c r="C27" s="18"/>
      <c r="D27" s="22"/>
      <c r="E27" s="17"/>
      <c r="F27" s="34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10" customFormat="1" ht="44.25" customHeight="1">
      <c r="A28" s="28" t="s">
        <v>4</v>
      </c>
      <c r="B28" s="14"/>
      <c r="C28" s="14">
        <f aca="true" t="shared" si="1" ref="C28:O28">SUM(C21:C27)</f>
        <v>0</v>
      </c>
      <c r="D28" s="14">
        <f t="shared" si="1"/>
        <v>0</v>
      </c>
      <c r="E28" s="14">
        <f t="shared" si="1"/>
        <v>0</v>
      </c>
      <c r="F28" s="36">
        <f t="shared" si="1"/>
        <v>0</v>
      </c>
      <c r="G28" s="14">
        <f t="shared" si="1"/>
        <v>0</v>
      </c>
      <c r="H28" s="14">
        <f t="shared" si="1"/>
        <v>0</v>
      </c>
      <c r="I28" s="14">
        <f t="shared" si="1"/>
        <v>0</v>
      </c>
      <c r="J28" s="14">
        <f t="shared" si="1"/>
        <v>0</v>
      </c>
      <c r="K28" s="14">
        <f t="shared" si="1"/>
        <v>0</v>
      </c>
      <c r="L28" s="14">
        <f t="shared" si="1"/>
        <v>0</v>
      </c>
      <c r="M28" s="14">
        <f t="shared" si="1"/>
        <v>0</v>
      </c>
      <c r="N28" s="14">
        <f t="shared" si="1"/>
        <v>0</v>
      </c>
      <c r="O28" s="14">
        <f t="shared" si="1"/>
        <v>0</v>
      </c>
    </row>
    <row r="29" spans="1:15" s="10" customFormat="1" ht="28.5" customHeight="1">
      <c r="A29" s="30"/>
      <c r="B29" s="19"/>
      <c r="C29" s="19"/>
      <c r="D29" s="19"/>
      <c r="E29" s="20"/>
      <c r="F29" s="20"/>
      <c r="G29" s="21"/>
      <c r="H29" s="21"/>
      <c r="I29" s="21"/>
      <c r="J29" s="21"/>
      <c r="K29" s="21"/>
      <c r="L29" s="21"/>
      <c r="M29" s="21"/>
      <c r="N29" s="21"/>
      <c r="O29" s="21"/>
    </row>
    <row r="30" spans="1:15" s="10" customFormat="1" ht="36" customHeight="1">
      <c r="A30" s="28" t="s">
        <v>23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8" s="10" customFormat="1" ht="31.5" customHeight="1">
      <c r="A31" s="38" t="s">
        <v>15</v>
      </c>
      <c r="B31" s="18" t="s">
        <v>24</v>
      </c>
      <c r="C31" s="18"/>
      <c r="D31" s="22"/>
      <c r="E31" s="17"/>
      <c r="F31" s="34"/>
      <c r="G31" s="18"/>
      <c r="H31" s="18"/>
      <c r="I31" s="18"/>
      <c r="J31" s="18"/>
      <c r="K31" s="18"/>
      <c r="L31" s="18"/>
      <c r="M31" s="18"/>
      <c r="N31" s="18"/>
      <c r="O31" s="18"/>
      <c r="Q31" s="13"/>
      <c r="R31" s="13"/>
    </row>
    <row r="32" spans="1:15" s="10" customFormat="1" ht="19.5" customHeight="1">
      <c r="A32" s="38" t="s">
        <v>43</v>
      </c>
      <c r="B32" s="18"/>
      <c r="C32" s="18"/>
      <c r="D32" s="22"/>
      <c r="E32" s="17"/>
      <c r="F32" s="34"/>
      <c r="G32" s="18"/>
      <c r="H32" s="18"/>
      <c r="I32" s="18"/>
      <c r="J32" s="18"/>
      <c r="K32" s="18"/>
      <c r="L32" s="18"/>
      <c r="M32" s="18"/>
      <c r="N32" s="18"/>
      <c r="O32" s="18"/>
    </row>
    <row r="33" spans="1:15" s="10" customFormat="1" ht="19.5" customHeight="1">
      <c r="A33" s="38" t="s">
        <v>5</v>
      </c>
      <c r="B33" s="18"/>
      <c r="C33" s="18"/>
      <c r="D33" s="22"/>
      <c r="E33" s="17"/>
      <c r="F33" s="34"/>
      <c r="G33" s="18"/>
      <c r="H33" s="18"/>
      <c r="I33" s="18"/>
      <c r="J33" s="18"/>
      <c r="K33" s="18"/>
      <c r="L33" s="18"/>
      <c r="M33" s="18"/>
      <c r="N33" s="18"/>
      <c r="O33" s="18"/>
    </row>
    <row r="34" spans="1:15" s="9" customFormat="1" ht="18" customHeight="1">
      <c r="A34" s="28" t="s">
        <v>47</v>
      </c>
      <c r="B34" s="14"/>
      <c r="C34" s="14">
        <f aca="true" t="shared" si="2" ref="C34:O34">SUM(C31:C33)</f>
        <v>0</v>
      </c>
      <c r="D34" s="14">
        <f t="shared" si="2"/>
        <v>0</v>
      </c>
      <c r="E34" s="14">
        <f t="shared" si="2"/>
        <v>0</v>
      </c>
      <c r="F34" s="36">
        <f t="shared" si="2"/>
        <v>0</v>
      </c>
      <c r="G34" s="14">
        <f t="shared" si="2"/>
        <v>0</v>
      </c>
      <c r="H34" s="14">
        <f t="shared" si="2"/>
        <v>0</v>
      </c>
      <c r="I34" s="14">
        <f t="shared" si="2"/>
        <v>0</v>
      </c>
      <c r="J34" s="14">
        <f t="shared" si="2"/>
        <v>0</v>
      </c>
      <c r="K34" s="14">
        <f t="shared" si="2"/>
        <v>0</v>
      </c>
      <c r="L34" s="14">
        <f t="shared" si="2"/>
        <v>0</v>
      </c>
      <c r="M34" s="14">
        <f t="shared" si="2"/>
        <v>0</v>
      </c>
      <c r="N34" s="14">
        <f t="shared" si="2"/>
        <v>0</v>
      </c>
      <c r="O34" s="39">
        <f t="shared" si="2"/>
        <v>0</v>
      </c>
    </row>
    <row r="35" spans="1:18" s="9" customFormat="1" ht="12" customHeight="1">
      <c r="A35" s="40"/>
      <c r="B35" s="19"/>
      <c r="C35" s="19"/>
      <c r="D35" s="19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Q35" s="12"/>
      <c r="R35" s="11"/>
    </row>
    <row r="36" spans="1:15" s="9" customFormat="1" ht="22.5" customHeight="1">
      <c r="A36" s="41" t="s">
        <v>22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9" customFormat="1" ht="19.5" customHeight="1">
      <c r="A37" s="33" t="s">
        <v>30</v>
      </c>
      <c r="B37" s="18"/>
      <c r="C37" s="18"/>
      <c r="D37" s="22"/>
      <c r="E37" s="17"/>
      <c r="F37" s="34"/>
      <c r="G37" s="23"/>
      <c r="H37" s="23"/>
      <c r="I37" s="23"/>
      <c r="J37" s="23"/>
      <c r="K37" s="23"/>
      <c r="L37" s="23"/>
      <c r="M37" s="23"/>
      <c r="N37" s="23"/>
      <c r="O37" s="23"/>
    </row>
    <row r="38" spans="1:15" s="9" customFormat="1" ht="19.5" customHeight="1">
      <c r="A38" s="33" t="s">
        <v>33</v>
      </c>
      <c r="B38" s="18"/>
      <c r="C38" s="18"/>
      <c r="D38" s="22"/>
      <c r="E38" s="17"/>
      <c r="F38" s="34"/>
      <c r="G38" s="23"/>
      <c r="H38" s="23"/>
      <c r="I38" s="23"/>
      <c r="J38" s="23"/>
      <c r="K38" s="23"/>
      <c r="L38" s="23"/>
      <c r="M38" s="23"/>
      <c r="N38" s="23"/>
      <c r="O38" s="23"/>
    </row>
    <row r="39" spans="1:15" s="9" customFormat="1" ht="19.5" customHeight="1">
      <c r="A39" s="38" t="s">
        <v>32</v>
      </c>
      <c r="B39" s="18"/>
      <c r="C39" s="18"/>
      <c r="D39" s="22"/>
      <c r="E39" s="17"/>
      <c r="F39" s="34"/>
      <c r="G39" s="23"/>
      <c r="H39" s="23"/>
      <c r="I39" s="23"/>
      <c r="J39" s="23"/>
      <c r="K39" s="23"/>
      <c r="L39" s="23"/>
      <c r="M39" s="23"/>
      <c r="N39" s="23"/>
      <c r="O39" s="23"/>
    </row>
    <row r="40" spans="1:15" s="9" customFormat="1" ht="19.5" customHeight="1">
      <c r="A40" s="38" t="s">
        <v>31</v>
      </c>
      <c r="B40" s="18"/>
      <c r="C40" s="18"/>
      <c r="D40" s="22"/>
      <c r="E40" s="17" t="s">
        <v>48</v>
      </c>
      <c r="F40" s="34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10" customFormat="1" ht="18" customHeight="1">
      <c r="A41" s="41" t="s">
        <v>34</v>
      </c>
      <c r="B41" s="14"/>
      <c r="C41" s="14">
        <f aca="true" t="shared" si="3" ref="C41:O41">SUM(C37:C40)</f>
        <v>0</v>
      </c>
      <c r="D41" s="14">
        <f t="shared" si="3"/>
        <v>0</v>
      </c>
      <c r="E41" s="14">
        <f t="shared" si="3"/>
        <v>0</v>
      </c>
      <c r="F41" s="36">
        <f t="shared" si="3"/>
        <v>0</v>
      </c>
      <c r="G41" s="14">
        <f t="shared" si="3"/>
        <v>0</v>
      </c>
      <c r="H41" s="14">
        <f t="shared" si="3"/>
        <v>0</v>
      </c>
      <c r="I41" s="14">
        <f t="shared" si="3"/>
        <v>0</v>
      </c>
      <c r="J41" s="14">
        <f t="shared" si="3"/>
        <v>0</v>
      </c>
      <c r="K41" s="14">
        <f t="shared" si="3"/>
        <v>0</v>
      </c>
      <c r="L41" s="14">
        <f t="shared" si="3"/>
        <v>0</v>
      </c>
      <c r="M41" s="14">
        <f t="shared" si="3"/>
        <v>0</v>
      </c>
      <c r="N41" s="14">
        <f t="shared" si="3"/>
        <v>0</v>
      </c>
      <c r="O41" s="14">
        <f t="shared" si="3"/>
        <v>0</v>
      </c>
    </row>
    <row r="42" spans="1:15" s="9" customFormat="1" ht="15" customHeight="1">
      <c r="A42" s="38"/>
      <c r="B42" s="24"/>
      <c r="C42" s="24"/>
      <c r="D42" s="24"/>
      <c r="E42" s="20"/>
      <c r="F42" s="20"/>
      <c r="G42" s="21"/>
      <c r="H42" s="21"/>
      <c r="I42" s="21"/>
      <c r="J42" s="21"/>
      <c r="K42" s="21"/>
      <c r="L42" s="21"/>
      <c r="M42" s="21"/>
      <c r="N42" s="21"/>
      <c r="O42" s="21"/>
    </row>
    <row r="43" spans="1:15" s="9" customFormat="1" ht="33.75" customHeight="1">
      <c r="A43" s="41" t="s">
        <v>44</v>
      </c>
      <c r="B43" s="14"/>
      <c r="C43" s="14"/>
      <c r="D43" s="14"/>
      <c r="E43" s="14"/>
      <c r="F43" s="36">
        <v>0</v>
      </c>
      <c r="G43" s="14"/>
      <c r="H43" s="14"/>
      <c r="I43" s="14"/>
      <c r="J43" s="14"/>
      <c r="K43" s="14"/>
      <c r="L43" s="14"/>
      <c r="M43" s="14"/>
      <c r="N43" s="14"/>
      <c r="O43" s="14"/>
    </row>
    <row r="44" spans="1:15" s="10" customFormat="1" ht="15" customHeight="1">
      <c r="A44" s="42"/>
      <c r="B44" s="24"/>
      <c r="C44" s="24"/>
      <c r="D44" s="24"/>
      <c r="E44" s="23"/>
      <c r="F44" s="20"/>
      <c r="G44" s="24"/>
      <c r="H44" s="24"/>
      <c r="I44" s="24"/>
      <c r="J44" s="19"/>
      <c r="K44" s="24"/>
      <c r="L44" s="19"/>
      <c r="M44" s="19"/>
      <c r="N44" s="19"/>
      <c r="O44" s="19"/>
    </row>
    <row r="45" spans="1:15" s="9" customFormat="1" ht="30" customHeight="1">
      <c r="A45" s="28" t="s">
        <v>2</v>
      </c>
      <c r="B45" s="43"/>
      <c r="C45" s="43">
        <f aca="true" t="shared" si="4" ref="C45:O45">SUM(C11,C18,C28,C34,C41,C43)</f>
        <v>0</v>
      </c>
      <c r="D45" s="43">
        <f t="shared" si="4"/>
        <v>0</v>
      </c>
      <c r="E45" s="43">
        <f t="shared" si="4"/>
        <v>0</v>
      </c>
      <c r="F45" s="44">
        <f t="shared" si="4"/>
        <v>0</v>
      </c>
      <c r="G45" s="43">
        <f t="shared" si="4"/>
        <v>0</v>
      </c>
      <c r="H45" s="43">
        <f t="shared" si="4"/>
        <v>0</v>
      </c>
      <c r="I45" s="43">
        <f t="shared" si="4"/>
        <v>0</v>
      </c>
      <c r="J45" s="43">
        <f t="shared" si="4"/>
        <v>0</v>
      </c>
      <c r="K45" s="43">
        <f t="shared" si="4"/>
        <v>0</v>
      </c>
      <c r="L45" s="43">
        <f t="shared" si="4"/>
        <v>0</v>
      </c>
      <c r="M45" s="43">
        <f t="shared" si="4"/>
        <v>0</v>
      </c>
      <c r="N45" s="43">
        <f t="shared" si="4"/>
        <v>0</v>
      </c>
      <c r="O45" s="43">
        <f t="shared" si="4"/>
        <v>0</v>
      </c>
    </row>
    <row r="47" spans="1:13" ht="13.5">
      <c r="A47" s="6" t="s">
        <v>17</v>
      </c>
      <c r="M47" s="47"/>
    </row>
    <row r="48" spans="2:13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3.5">
      <c r="A49" s="6" t="s">
        <v>37</v>
      </c>
      <c r="B49" s="1"/>
      <c r="C49" s="1"/>
      <c r="M49" s="47"/>
    </row>
    <row r="51" ht="13.5">
      <c r="A51" s="6"/>
    </row>
    <row r="52" ht="12.75">
      <c r="L52" s="47"/>
    </row>
    <row r="53" ht="13.5">
      <c r="A53" s="6"/>
    </row>
    <row r="54" ht="13.5">
      <c r="A54" s="6"/>
    </row>
    <row r="56" ht="18">
      <c r="A56" s="8"/>
    </row>
  </sheetData>
  <sheetProtection/>
  <protectedRanges>
    <protectedRange sqref="G31:O33" name="Intervallo15"/>
    <protectedRange sqref="G21:O27" name="Intervallo14"/>
    <protectedRange sqref="G14:O17" name="Intervallo12"/>
    <protectedRange sqref="E43:F44" name="Intervallo6"/>
    <protectedRange sqref="B37:B41 C37:D40 C41:O41" name="Intervallo5"/>
    <protectedRange sqref="C31:D33 B32:B33" name="Intervallo4"/>
    <protectedRange sqref="B21:D27" name="Intervallo3"/>
    <protectedRange sqref="B14:D17 B31" name="Intervallo1"/>
    <protectedRange sqref="G19:O19" name="Intervallo8"/>
    <protectedRange sqref="G29:O29" name="Intervallo9"/>
    <protectedRange sqref="G35:O35" name="Intervallo10"/>
    <protectedRange sqref="G37:O40" name="Intervallo11"/>
  </protectedRanges>
  <mergeCells count="11">
    <mergeCell ref="A2:F2"/>
    <mergeCell ref="M1:O1"/>
    <mergeCell ref="M4:O4"/>
    <mergeCell ref="M5:O5"/>
    <mergeCell ref="A8:O8"/>
    <mergeCell ref="G9:H9"/>
    <mergeCell ref="I9:J9"/>
    <mergeCell ref="M9:N9"/>
    <mergeCell ref="B9:F9"/>
    <mergeCell ref="K9:L9"/>
    <mergeCell ref="A3:F3"/>
  </mergeCells>
  <printOptions/>
  <pageMargins left="0.35433070866141736" right="0.1968503937007874" top="0" bottom="0.1968503937007874" header="0" footer="0"/>
  <pageSetup horizontalDpi="600" verticalDpi="600" orientation="landscape" paperSize="8" scale="90" r:id="rId2"/>
  <headerFooter scaleWithDoc="0" alignWithMargins="0">
    <oddHeader xml:space="preserve">&amp;R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Tarlao Giulio</cp:lastModifiedBy>
  <cp:lastPrinted>2021-03-09T13:26:51Z</cp:lastPrinted>
  <dcterms:created xsi:type="dcterms:W3CDTF">2007-09-27T15:00:25Z</dcterms:created>
  <dcterms:modified xsi:type="dcterms:W3CDTF">2023-01-31T15:10:38Z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